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23040" windowHeight="9105" xr2:uid="{00000000-000D-0000-FFFF-FFFF00000000}"/>
  </bookViews>
  <sheets>
    <sheet name="Sheet1" sheetId="1" r:id="rId1"/>
  </sheets>
  <definedNames>
    <definedName name="너비">Sheet1!#REF!</definedName>
    <definedName name="열">Sheet1!#REF!</definedName>
    <definedName name="차트범위">OFFSET(Sheet1!$A$3,행,열,1,너비)</definedName>
    <definedName name="차트제목">OFFSET(Sheet1!$A$3,0,열,1,너비)</definedName>
    <definedName name="평균범위">OFFSET(Sheet1!$A$13,0,열,1,너비)</definedName>
    <definedName name="행">Sheet1!#REF!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B13" i="1"/>
</calcChain>
</file>

<file path=xl/sharedStrings.xml><?xml version="1.0" encoding="utf-8"?>
<sst xmlns="http://schemas.openxmlformats.org/spreadsheetml/2006/main" count="20" uniqueCount="20">
  <si>
    <t>성명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</si>
  <si>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</si>
  <si>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</si>
  <si>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</si>
  <si>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</si>
  <si>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</si>
  <si>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</si>
  <si>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영업 매출 분석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</si>
  <si>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</si>
  <si>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</si>
  <si>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</si>
  <si>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</si>
  <si>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</si>
  <si>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</si>
  <si>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</si>
  <si>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</si>
  <si>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이나리</t>
    <phoneticPr fontId="2" type="noConversion"/>
  </si>
  <si>
    <t>매출추이</t>
    <phoneticPr fontId="2" type="noConversion"/>
  </si>
  <si>
    <t>합계</t>
    <phoneticPr fontId="2" type="noConversion"/>
  </si>
  <si>
    <t>(단위:천원)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</si>
</sst>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,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176" fontId="0" fillId="0" borderId="1" xfId="1" applyNumberFormat="1" applyFont="1" applyBorder="1">
      <alignment vertical="center"/>
    </xf>
    <xf numFmtId="176" fontId="0" fillId="0" borderId="0" xfId="1" applyNumberFormat="1" applyFont="1">
      <alignment vertical="center"/>
    </xf>
    <xf numFmtId="176" fontId="0" fillId="0" borderId="2" xfId="1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D11" sqref="D11"/>
    </sheetView>
  </sheetViews>
  <sheetFormatPr defaultColWidth="9.5" defaultRowHeight="16.5" customHeight="1" x14ac:dyDescent="0.3"/>
  <cols>
    <col min="1" max="1" width="10.625" customWidth="1"/>
    <col min="2" max="7" width="11.875" bestFit="1" customWidth="1"/>
    <col min="8" max="8" width="10.625" bestFit="1" customWidth="1"/>
  </cols>
  <sheetData>
    <row r="1" spans="1:8" ht="24.75" customHeight="1" x14ac:dyDescent="0.3">
      <c r="A1" s="5" t="s">
        <v>7</v>
      </c>
      <c r="B1" s="5"/>
      <c r="C1" s="5"/>
      <c r="D1" s="5"/>
      <c r="E1" s="5"/>
      <c r="F1" s="5"/>
      <c r="G1" s="5"/>
      <c r="H1" s="5"/>
    </row>
    <row r="2" spans="1:8" ht="16.5" customHeight="1" x14ac:dyDescent="0.3">
      <c r="H2" s="6" t="s">
        <v>19</v>
      </c>
    </row>
    <row r="3" spans="1:8" ht="16.5" customHeight="1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17</v>
      </c>
    </row>
    <row r="4" spans="1:8" ht="16.5" customHeight="1" x14ac:dyDescent="0.3">
      <c r="A4" s="3" t="s">
        <v>8</v>
      </c>
      <c r="B4" s="7">
        <v>13000000</v>
      </c>
      <c r="C4" s="7">
        <v>14000000</v>
      </c>
      <c r="D4" s="7">
        <v>17000000</v>
      </c>
      <c r="E4" s="7">
        <v>16000000</v>
      </c>
      <c r="F4" s="7">
        <v>17000000</v>
      </c>
      <c r="G4" s="7">
        <v>18000000</v>
      </c>
      <c r="H4" s="3"/>
    </row>
    <row r="5" spans="1:8" ht="16.5" customHeight="1" x14ac:dyDescent="0.3">
      <c r="A5" s="1" t="s">
        <v>9</v>
      </c>
      <c r="B5" s="8">
        <v>24000000</v>
      </c>
      <c r="C5" s="8">
        <v>15000000</v>
      </c>
      <c r="D5" s="8">
        <v>16500000</v>
      </c>
      <c r="E5" s="8">
        <v>17000000</v>
      </c>
      <c r="F5" s="8">
        <v>16500000</v>
      </c>
      <c r="G5" s="8">
        <v>15000000</v>
      </c>
      <c r="H5" s="1"/>
    </row>
    <row r="6" spans="1:8" ht="16.5" customHeight="1" x14ac:dyDescent="0.3">
      <c r="A6" s="1" t="s">
        <v>10</v>
      </c>
      <c r="B6" s="8">
        <v>6000000</v>
      </c>
      <c r="C6" s="8">
        <v>8000000</v>
      </c>
      <c r="D6" s="8">
        <v>4000000</v>
      </c>
      <c r="E6" s="8">
        <v>5000000</v>
      </c>
      <c r="F6" s="8">
        <v>4000000</v>
      </c>
      <c r="G6" s="8">
        <v>7000000</v>
      </c>
      <c r="H6" s="1"/>
    </row>
    <row r="7" spans="1:8" ht="16.5" customHeight="1" x14ac:dyDescent="0.3">
      <c r="A7" s="1" t="s">
        <v>11</v>
      </c>
      <c r="B7" s="8">
        <v>9000000</v>
      </c>
      <c r="C7" s="8">
        <v>4000000</v>
      </c>
      <c r="D7" s="8">
        <v>7000000</v>
      </c>
      <c r="E7" s="8">
        <v>10000000</v>
      </c>
      <c r="F7" s="8">
        <v>7000000</v>
      </c>
      <c r="G7" s="8">
        <v>5500000</v>
      </c>
      <c r="H7" s="1"/>
    </row>
    <row r="8" spans="1:8" ht="16.5" customHeight="1" x14ac:dyDescent="0.3">
      <c r="A8" s="1" t="s">
        <v>12</v>
      </c>
      <c r="B8" s="8">
        <v>9000000</v>
      </c>
      <c r="C8" s="8">
        <v>10000000</v>
      </c>
      <c r="D8" s="8">
        <v>9000000</v>
      </c>
      <c r="E8" s="8">
        <v>10000000</v>
      </c>
      <c r="F8" s="8">
        <v>9000000</v>
      </c>
      <c r="G8" s="8">
        <v>8000000</v>
      </c>
      <c r="H8" s="1"/>
    </row>
    <row r="9" spans="1:8" ht="16.5" customHeight="1" x14ac:dyDescent="0.3">
      <c r="A9" s="1" t="s">
        <v>13</v>
      </c>
      <c r="B9" s="8">
        <v>8000000</v>
      </c>
      <c r="C9" s="8">
        <v>6000000</v>
      </c>
      <c r="D9" s="8">
        <v>8000000</v>
      </c>
      <c r="E9" s="8">
        <v>11000000</v>
      </c>
      <c r="F9" s="8">
        <v>8000000</v>
      </c>
      <c r="G9" s="8">
        <v>13000000</v>
      </c>
      <c r="H9" s="1"/>
    </row>
    <row r="10" spans="1:8" ht="16.5" customHeight="1" x14ac:dyDescent="0.3">
      <c r="A10" s="1" t="s">
        <v>14</v>
      </c>
      <c r="B10" s="8">
        <v>1000000</v>
      </c>
      <c r="C10" s="8">
        <v>3000000</v>
      </c>
      <c r="D10" s="8">
        <v>2000000</v>
      </c>
      <c r="E10" s="8">
        <v>2000000</v>
      </c>
      <c r="F10" s="8">
        <v>2000000</v>
      </c>
      <c r="G10" s="8">
        <v>3000000</v>
      </c>
      <c r="H10" s="1"/>
    </row>
    <row r="11" spans="1:8" ht="16.5" customHeight="1" x14ac:dyDescent="0.3">
      <c r="A11" s="1" t="s">
        <v>15</v>
      </c>
      <c r="B11" s="8">
        <v>13000000</v>
      </c>
      <c r="C11" s="8">
        <v>5000000</v>
      </c>
      <c r="D11" s="8">
        <v>9000000</v>
      </c>
      <c r="E11" s="8">
        <v>15000000</v>
      </c>
      <c r="F11" s="8">
        <v>9000000</v>
      </c>
      <c r="G11" s="8">
        <v>15000000</v>
      </c>
      <c r="H11" s="1"/>
    </row>
    <row r="12" spans="1:8" ht="16.5" customHeight="1" x14ac:dyDescent="0.3">
      <c r="A12" s="1" t="s">
        <v>16</v>
      </c>
      <c r="B12" s="8">
        <v>10000000</v>
      </c>
      <c r="C12" s="8">
        <v>1000000</v>
      </c>
      <c r="D12" s="8">
        <v>13000000</v>
      </c>
      <c r="E12" s="8">
        <v>14000000</v>
      </c>
      <c r="F12" s="8">
        <v>13000000</v>
      </c>
      <c r="G12" s="8">
        <v>11000000</v>
      </c>
      <c r="H12" s="1"/>
    </row>
    <row r="13" spans="1:8" ht="16.5" customHeight="1" x14ac:dyDescent="0.3">
      <c r="A13" s="2" t="s">
        <v>18</v>
      </c>
      <c r="B13" s="9">
        <f>SUM(B4:B12)</f>
        <v>93000000</v>
      </c>
      <c r="C13" s="9">
        <f t="shared" ref="C13:G13" si="0">SUM(C4:C12)</f>
        <v>66000000</v>
      </c>
      <c r="D13" s="9">
        <f t="shared" si="0"/>
        <v>85500000</v>
      </c>
      <c r="E13" s="9">
        <f t="shared" si="0"/>
        <v>100000000</v>
      </c>
      <c r="F13" s="9">
        <f t="shared" si="0"/>
        <v>85500000</v>
      </c>
      <c r="G13" s="9">
        <f t="shared" si="0"/>
        <v>95500000</v>
      </c>
      <c r="H13" s="2"/>
    </row>
  </sheetData>
  <phoneticPr fontId="2" type="noConversion"/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 xr2:uid="{070C418A-B92F-4A89-BAB0-D7DD36C3FE2F}">
          <x14:colorSeries theme="9"/>
          <x14:colorNegative theme="4"/>
          <x14:colorAxis rgb="FF000000"/>
          <x14:colorMarkers theme="9" tint="-0.249977111117893"/>
          <x14:colorFirst theme="9" tint="-0.249977111117893"/>
          <x14:colorLast theme="9" tint="-0.249977111117893"/>
          <x14:colorHigh theme="9" tint="-0.249977111117893"/>
          <x14:colorLow theme="9" tint="-0.249977111117893"/>
          <x14:sparklines>
            <x14:sparkline>
              <xm:f>Sheet1!B4:G4</xm:f>
              <xm:sqref>H4</xm:sqref>
            </x14:sparkline>
            <x14:sparkline>
              <xm:f>Sheet1!B13:G13</xm:f>
              <xm:sqref>H13</xm:sqref>
            </x14:sparkline>
            <x14:sparkline>
              <xm:f>Sheet1!B12:G12</xm:f>
              <xm:sqref>H12</xm:sqref>
            </x14:sparkline>
            <x14:sparkline>
              <xm:f>Sheet1!B11:G11</xm:f>
              <xm:sqref>H11</xm:sqref>
            </x14:sparkline>
            <x14:sparkline>
              <xm:f>Sheet1!B10:G10</xm:f>
              <xm:sqref>H10</xm:sqref>
            </x14:sparkline>
            <x14:sparkline>
              <xm:f>Sheet1!B9:G9</xm:f>
              <xm:sqref>H9</xm:sqref>
            </x14:sparkline>
            <x14:sparkline>
              <xm:f>Sheet1!B7:G7</xm:f>
              <xm:sqref>H7</xm:sqref>
            </x14:sparkline>
            <x14:sparkline>
              <xm:f>Sheet1!B6:G6</xm:f>
              <xm:sqref>H6</xm:sqref>
            </x14:sparkline>
            <x14:sparkline>
              <xm:f>Sheet1!B5:G5</xm:f>
              <xm:sqref>H5</xm:sqref>
            </x14:sparkline>
            <x14:sparkline>
              <xm:f>Sheet1!B8:G8</xm:f>
              <xm:sqref>H8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Jini Jeon</dc:creator>
  <cp:lastModifiedBy>정소리</cp:lastModifiedBy>
  <dcterms:created xsi:type="dcterms:W3CDTF">2015-10-06T20:46:51Z</dcterms:created>
  <dcterms:modified xsi:type="dcterms:W3CDTF">2017-09-12T02:29:17Z</dcterms:modified>
</cp:coreProperties>
</file>